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3ER TRIMESTRE\FRACCIONES EXCEL 3ER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L10" i="1" l="1"/>
  <c r="K10" i="1"/>
</calcChain>
</file>

<file path=xl/sharedStrings.xml><?xml version="1.0" encoding="utf-8"?>
<sst xmlns="http://schemas.openxmlformats.org/spreadsheetml/2006/main" count="57" uniqueCount="44">
  <si>
    <t>52065</t>
  </si>
  <si>
    <t>TÍTULO</t>
  </si>
  <si>
    <t>NOMBRE CORTO</t>
  </si>
  <si>
    <t>DESCRIPCIÓN</t>
  </si>
  <si>
    <t>La Ley de Ingresos y el presupuesto de egresos</t>
  </si>
  <si>
    <t>LTAIPVIL16IIC</t>
  </si>
  <si>
    <t>1</t>
  </si>
  <si>
    <t>4</t>
  </si>
  <si>
    <t>6</t>
  </si>
  <si>
    <t>7</t>
  </si>
  <si>
    <t>2</t>
  </si>
  <si>
    <t>13</t>
  </si>
  <si>
    <t>14</t>
  </si>
  <si>
    <t>489860</t>
  </si>
  <si>
    <t>489862</t>
  </si>
  <si>
    <t>489863</t>
  </si>
  <si>
    <t>489864</t>
  </si>
  <si>
    <t>489865</t>
  </si>
  <si>
    <t>489868</t>
  </si>
  <si>
    <t>489889</t>
  </si>
  <si>
    <t>489891</t>
  </si>
  <si>
    <t>489892</t>
  </si>
  <si>
    <t>489897</t>
  </si>
  <si>
    <t>489899</t>
  </si>
  <si>
    <t>489655</t>
  </si>
  <si>
    <t>489656</t>
  </si>
  <si>
    <t>Tabla Campos</t>
  </si>
  <si>
    <t>Ejercicio</t>
  </si>
  <si>
    <t>Fecha de inicio del periodo que se informa</t>
  </si>
  <si>
    <t>Fecha de término del periodo que se informa</t>
  </si>
  <si>
    <t>Presupuesto anual asignado al municipio</t>
  </si>
  <si>
    <t>Presupuesto por capítulo de gasto</t>
  </si>
  <si>
    <t>Ingresos anual proyectados</t>
  </si>
  <si>
    <t>Hipervínculo a la Ley de Ingresos y presupuesto de egresos</t>
  </si>
  <si>
    <t>Fecha de aprobación por el Congreso del Estado</t>
  </si>
  <si>
    <t>Fecha de publicación en la Gaceta Oficial del Estado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</si>
  <si>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</si>
  <si>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</si>
  <si>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</si>
  <si>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</si>
  <si>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</si>
  <si>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El hipervinculo se encuentra en proceso de carga en las plataformas asignadas</t>
  </si>
  <si>
    <t/>
  </si>
  <si>
    <t>https://www.chocamanveracruz.gob.mx/Documentos/Admon%202022%20-%202025/LEY%20DE%20CONTABILIDAD/Normas%20de%20la%20CONAC/2023/1T/Normatividad/Proyecto%20De%20Ley%20De%20Ingresos%20Aprobada%202023.pdf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</si>
</sst>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29.5703125" bestFit="1" customWidth="1"/>
    <col min="6" max="6" width="24" bestFit="1" customWidth="1"/>
    <col min="7" max="7" width="50.7109375" bestFit="1" customWidth="1"/>
    <col min="8" max="8" width="41.42578125" bestFit="1" customWidth="1"/>
    <col min="9" max="9" width="44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1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2023</v>
      </c>
      <c r="B8" s="2">
        <v>44927</v>
      </c>
      <c r="C8" s="2">
        <v>45016</v>
      </c>
      <c r="D8" s="4">
        <v>90440794.5</v>
      </c>
      <c r="E8" s="3" t="s">
        <v>42</v>
      </c>
      <c r="F8" s="4">
        <v>90440794.5</v>
      </c>
      <c r="G8" s="3" t="s">
        <v>42</v>
      </c>
      <c r="H8" s="5">
        <v>44925</v>
      </c>
      <c r="I8" s="5">
        <v>44925</v>
      </c>
      <c r="J8" s="3" t="s">
        <v>40</v>
      </c>
      <c r="K8" s="2">
        <v>45138</v>
      </c>
      <c r="L8" s="2">
        <v>45138</v>
      </c>
      <c r="M8" s="3" t="s">
        <v>41</v>
      </c>
    </row>
    <row r="9" spans="1:13" x14ac:dyDescent="0.25">
      <c r="A9" s="6">
        <v>2023</v>
      </c>
      <c r="B9" s="2">
        <v>45017</v>
      </c>
      <c r="C9" s="2">
        <v>45107</v>
      </c>
      <c r="D9" s="4">
        <v>90440794.5</v>
      </c>
      <c r="E9" s="6" t="s">
        <v>42</v>
      </c>
      <c r="F9" s="4">
        <v>90440794.5</v>
      </c>
      <c r="G9" s="6" t="s">
        <v>43</v>
      </c>
      <c r="H9" s="5">
        <v>44925</v>
      </c>
      <c r="I9" s="5">
        <v>44925</v>
      </c>
      <c r="J9" s="6" t="s">
        <v>40</v>
      </c>
      <c r="K9" s="2">
        <v>45138</v>
      </c>
      <c r="L9" s="2">
        <v>45138</v>
      </c>
      <c r="M9" s="6"/>
    </row>
    <row r="10" spans="1:13" x14ac:dyDescent="0.25">
      <c r="A10" s="7">
        <v>2023</v>
      </c>
      <c r="B10" s="2">
        <v>45108</v>
      </c>
      <c r="C10" s="2">
        <v>45199</v>
      </c>
      <c r="D10" s="4">
        <v>90440794.5</v>
      </c>
      <c r="E10" s="7" t="s">
        <v>42</v>
      </c>
      <c r="F10" s="4">
        <v>90440794.5</v>
      </c>
      <c r="G10" s="7" t="s">
        <v>43</v>
      </c>
      <c r="H10" s="5">
        <v>44925</v>
      </c>
      <c r="I10" s="5">
        <v>44925</v>
      </c>
      <c r="J10" s="7" t="s">
        <v>40</v>
      </c>
      <c r="K10" s="2">
        <f ca="1">+TODAY()</f>
        <v>45229</v>
      </c>
      <c r="L10" s="2">
        <f ca="1">+TODAY()</f>
        <v>45229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2022-04-27T00:21:13Z</dcterms:created>
  <dcterms:modified xsi:type="dcterms:W3CDTF">2023-10-30T17:48:41Z</dcterms:modified>
</cp:coreProperties>
</file>